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Heat Me - Management\IT\Micro Sites\email-signature\"/>
    </mc:Choice>
  </mc:AlternateContent>
  <xr:revisionPtr revIDLastSave="0" documentId="13_ncr:1_{594AB8CA-EF04-4FF3-B42B-6C4BCF6DF723}" xr6:coauthVersionLast="47" xr6:coauthVersionMax="47" xr10:uidLastSave="{00000000-0000-0000-0000-000000000000}"/>
  <bookViews>
    <workbookView xWindow="30624" yWindow="0" windowWidth="30912" windowHeight="166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3" i="1"/>
  <c r="G21" i="1"/>
  <c r="G38" i="1"/>
  <c r="G5" i="1"/>
  <c r="G4" i="1"/>
  <c r="G36" i="1"/>
  <c r="G24" i="1"/>
  <c r="G2" i="1"/>
  <c r="G12" i="1"/>
  <c r="G29" i="1"/>
  <c r="G30" i="1"/>
  <c r="G8" i="1"/>
  <c r="G37" i="1"/>
  <c r="G28" i="1"/>
  <c r="G20" i="1"/>
  <c r="G9" i="1"/>
  <c r="G10" i="1"/>
  <c r="G6" i="1"/>
  <c r="G13" i="1"/>
  <c r="G16" i="1"/>
  <c r="G15" i="1"/>
  <c r="G27" i="1"/>
  <c r="G7" i="1"/>
  <c r="G31" i="1"/>
  <c r="G25" i="1"/>
  <c r="G14" i="1"/>
  <c r="G23" i="1"/>
  <c r="G26" i="1"/>
  <c r="G17" i="1"/>
  <c r="G34" i="1"/>
  <c r="G3" i="1"/>
  <c r="G19" i="1"/>
  <c r="G32" i="1"/>
  <c r="G35" i="1"/>
  <c r="G18" i="1"/>
  <c r="G11" i="1"/>
  <c r="D15" i="1"/>
  <c r="D27" i="1"/>
  <c r="D7" i="1"/>
  <c r="D31" i="1"/>
  <c r="D25" i="1"/>
  <c r="D14" i="1"/>
  <c r="D23" i="1"/>
  <c r="D26" i="1"/>
  <c r="D17" i="1"/>
  <c r="D34" i="1"/>
  <c r="D3" i="1"/>
  <c r="D19" i="1"/>
  <c r="D32" i="1"/>
  <c r="D35" i="1"/>
  <c r="D18" i="1"/>
  <c r="D22" i="1"/>
  <c r="D33" i="1"/>
  <c r="D21" i="1"/>
  <c r="D38" i="1"/>
  <c r="D5" i="1"/>
  <c r="D4" i="1"/>
  <c r="D36" i="1"/>
  <c r="D24" i="1"/>
  <c r="D2" i="1"/>
  <c r="D12" i="1"/>
  <c r="D29" i="1"/>
  <c r="D30" i="1"/>
  <c r="D8" i="1"/>
  <c r="D37" i="1"/>
  <c r="D28" i="1"/>
  <c r="D20" i="1"/>
  <c r="D9" i="1"/>
  <c r="D10" i="1"/>
  <c r="D6" i="1"/>
  <c r="D13" i="1"/>
  <c r="D16" i="1"/>
  <c r="D11" i="1"/>
</calcChain>
</file>

<file path=xl/sharedStrings.xml><?xml version="1.0" encoding="utf-8"?>
<sst xmlns="http://schemas.openxmlformats.org/spreadsheetml/2006/main" count="155" uniqueCount="49">
  <si>
    <t>ID</t>
  </si>
  <si>
    <t>Nom</t>
  </si>
  <si>
    <t>Alexis [Heat Me]</t>
  </si>
  <si>
    <t>Atufa [Heat Me]</t>
  </si>
  <si>
    <t>Benjamin Van Nijverseel [Heat Me]</t>
  </si>
  <si>
    <t>Bruno [Heat Me]</t>
  </si>
  <si>
    <t>Caroline de Bellefroid</t>
  </si>
  <si>
    <t>Damien [Heat me]</t>
  </si>
  <si>
    <t>Default User Template</t>
  </si>
  <si>
    <t>Guillaume [Heat Me]</t>
  </si>
  <si>
    <t>Hatch Odoo test</t>
  </si>
  <si>
    <t>Heat Me</t>
  </si>
  <si>
    <t>Julien Charles</t>
  </si>
  <si>
    <t>Mathias [Heat Me]</t>
  </si>
  <si>
    <t>Michael Wuytens</t>
  </si>
  <si>
    <t>Mounia [Heat Me]</t>
  </si>
  <si>
    <t>Quentin De Braekeleer</t>
  </si>
  <si>
    <t>Raphael [Heat Me]</t>
  </si>
  <si>
    <t>Sam [Heat Me]</t>
  </si>
  <si>
    <t>Sc Sprl Comptasim - Christophe Simar</t>
  </si>
  <si>
    <t>Synapse</t>
  </si>
  <si>
    <t>Vincent [Heat Me]</t>
  </si>
  <si>
    <t>test</t>
  </si>
  <si>
    <t>Lien photo signature sur WordPress</t>
  </si>
  <si>
    <t>Statut</t>
  </si>
  <si>
    <t>OK</t>
  </si>
  <si>
    <t>Not OK</t>
  </si>
  <si>
    <t>A corriger</t>
  </si>
  <si>
    <t>Oui</t>
  </si>
  <si>
    <t>Image Heat Me, pas de photo</t>
  </si>
  <si>
    <t>Non</t>
  </si>
  <si>
    <t>?</t>
  </si>
  <si>
    <t>Benjamin [Heat Me]</t>
  </si>
  <si>
    <t>Christophe Simar</t>
  </si>
  <si>
    <t>Grégory [Heat Me]</t>
  </si>
  <si>
    <t>Jessica [Heat Me]</t>
  </si>
  <si>
    <t>Junior [Heat Me]</t>
  </si>
  <si>
    <t>Jérôme [Heat Me]</t>
  </si>
  <si>
    <t>Karin Maquet</t>
  </si>
  <si>
    <t>Marie [Heat Me]</t>
  </si>
  <si>
    <t>Martin de Buyl [Heat Me]</t>
  </si>
  <si>
    <t>Nayaz [Heat Me]</t>
  </si>
  <si>
    <t>Olivier Lafosse [Heat Me]</t>
  </si>
  <si>
    <t>Sacha [Heat Me]</t>
  </si>
  <si>
    <t>Simon Gérard</t>
  </si>
  <si>
    <t>Sébastien Balieu [Heat Me]</t>
  </si>
  <si>
    <t>Technician App user</t>
  </si>
  <si>
    <t>Nouveau lien</t>
  </si>
  <si>
    <t>Signature requise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</si>
</sst>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DCD319-B2BE-4557-ABD5-FA80645CAF61}" name="Table1" displayName="Table1" ref="A1:G38" totalsRowShown="0">
  <autoFilter ref="A1:G38" xr:uid="{C0DCD319-B2BE-4557-ABD5-FA80645CAF61}"/>
  <sortState xmlns:xlrd2="http://schemas.microsoft.com/office/spreadsheetml/2017/richdata2" ref="A2:G38">
    <sortCondition ref="A1:A38"/>
  </sortState>
  <tableColumns count="7">
    <tableColumn id="1" xr3:uid="{AD41CA5C-62B5-44BC-B607-1D49D37711EC}" name="ID" dataDxfId="5"/>
    <tableColumn id="2" xr3:uid="{ADD2D919-97F0-416E-95D4-EC2614250C63}" name="Nom" dataDxfId="4"/>
    <tableColumn id="7" xr3:uid="{F63FFCDE-E6E8-4602-AA76-E22BA8B7EE58}" name="Signature requise ?" dataDxfId="3"/>
    <tableColumn id="3" xr3:uid="{4D5C6D4A-3B40-4953-825D-A0CEF0E14AA4}" name="Lien photo signature sur WordPress">
      <calculatedColumnFormula>HYPERLINK(_xlfn.CONCAT("https://www.heat-me.be/email-signature-photo-",Table1[[#This Row],[ID]]))</calculatedColumnFormula>
    </tableColumn>
    <tableColumn id="4" xr3:uid="{CB030571-CA67-4576-B97C-FFA013B10EF4}" name="Statut" dataDxfId="2"/>
    <tableColumn id="5" xr3:uid="{F084C961-E36C-4F8E-9A73-96EF26B17B6F}" name="A corriger" dataDxfId="1"/>
    <tableColumn id="6" xr3:uid="{F7F7B6C4-BECF-43BC-9F96-FD9EC3DF813E}" name="Nouveau lien" dataDxfId="0">
      <calculatedColumnFormula>HYPERLINK(_xlfn.CONCAT("https://email-signature.heat-me.be/",Table1[[#This Row],[ID]],".png"))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B35" sqref="B35"/>
    </sheetView>
  </sheetViews>
  <sheetFormatPr defaultRowHeight="14.4" x14ac:dyDescent="0.3"/>
  <cols>
    <col min="1" max="1" width="4.6640625" customWidth="1"/>
    <col min="2" max="2" width="51.21875" customWidth="1"/>
    <col min="3" max="3" width="29.88671875" customWidth="1"/>
    <col min="4" max="4" width="45" bestFit="1" customWidth="1"/>
    <col min="5" max="5" width="10.77734375" bestFit="1" customWidth="1"/>
    <col min="6" max="6" width="25.21875" bestFit="1" customWidth="1"/>
    <col min="7" max="7" width="37.77734375" bestFit="1" customWidth="1"/>
  </cols>
  <sheetData>
    <row r="1" spans="1:7" x14ac:dyDescent="0.3">
      <c r="A1" s="1" t="s">
        <v>0</v>
      </c>
      <c r="B1" s="1" t="s">
        <v>1</v>
      </c>
      <c r="C1" s="1" t="s">
        <v>48</v>
      </c>
      <c r="D1" t="s">
        <v>23</v>
      </c>
      <c r="E1" t="s">
        <v>24</v>
      </c>
      <c r="F1" t="s">
        <v>27</v>
      </c>
      <c r="G1" t="s">
        <v>47</v>
      </c>
    </row>
    <row r="2" spans="1:7" x14ac:dyDescent="0.3">
      <c r="A2" s="2">
        <v>1</v>
      </c>
      <c r="B2" s="2" t="s">
        <v>11</v>
      </c>
      <c r="C2" s="2" t="s">
        <v>30</v>
      </c>
      <c r="D2" s="3" t="str">
        <f>HYPERLINK(_xlfn.CONCAT("https://www.heat-me.be/email-signature-photo-",Table1[[#This Row],[ID]]))</f>
        <v>https://www.heat-me.be/email-signature-photo-1</v>
      </c>
      <c r="E2" s="4" t="s">
        <v>26</v>
      </c>
      <c r="F2" s="4" t="s">
        <v>29</v>
      </c>
      <c r="G2" s="5" t="str">
        <f>HYPERLINK(_xlfn.CONCAT("https://email-signature.heat-me.be/",Table1[[#This Row],[ID]],".png"))</f>
        <v>https://email-signature.heat-me.be/1.png</v>
      </c>
    </row>
    <row r="3" spans="1:7" x14ac:dyDescent="0.3">
      <c r="A3" s="2">
        <v>2</v>
      </c>
      <c r="B3" s="2" t="s">
        <v>42</v>
      </c>
      <c r="C3" s="2" t="s">
        <v>28</v>
      </c>
      <c r="D3" s="3" t="str">
        <f>HYPERLINK(_xlfn.CONCAT("https://www.heat-me.be/email-signature-photo-",Table1[[#This Row],[ID]]))</f>
        <v>https://www.heat-me.be/email-signature-photo-2</v>
      </c>
      <c r="E3" s="4" t="s">
        <v>25</v>
      </c>
      <c r="F3" s="4" t="s">
        <v>30</v>
      </c>
      <c r="G3" s="6" t="str">
        <f>HYPERLINK(_xlfn.CONCAT("https://email-signature.heat-me.be/",Table1[[#This Row],[ID]],".png"))</f>
        <v>https://email-signature.heat-me.be/2.png</v>
      </c>
    </row>
    <row r="4" spans="1:7" x14ac:dyDescent="0.3">
      <c r="A4" s="2">
        <v>3</v>
      </c>
      <c r="B4" s="2" t="s">
        <v>8</v>
      </c>
      <c r="C4" s="2" t="s">
        <v>30</v>
      </c>
      <c r="D4" s="3" t="str">
        <f>HYPERLINK(_xlfn.CONCAT("https://www.heat-me.be/email-signature-photo-",Table1[[#This Row],[ID]]))</f>
        <v>https://www.heat-me.be/email-signature-photo-3</v>
      </c>
      <c r="E4" s="4" t="s">
        <v>26</v>
      </c>
      <c r="F4" s="4" t="s">
        <v>30</v>
      </c>
      <c r="G4" s="5" t="str">
        <f>HYPERLINK(_xlfn.CONCAT("https://email-signature.heat-me.be/",Table1[[#This Row],[ID]],".png"))</f>
        <v>https://email-signature.heat-me.be/3.png</v>
      </c>
    </row>
    <row r="5" spans="1:7" x14ac:dyDescent="0.3">
      <c r="A5" s="2">
        <v>13</v>
      </c>
      <c r="B5" s="2" t="s">
        <v>7</v>
      </c>
      <c r="C5" s="2" t="s">
        <v>30</v>
      </c>
      <c r="D5" s="3" t="str">
        <f>HYPERLINK(_xlfn.CONCAT("https://www.heat-me.be/email-signature-photo-",Table1[[#This Row],[ID]]))</f>
        <v>https://www.heat-me.be/email-signature-photo-13</v>
      </c>
      <c r="E5" s="4" t="s">
        <v>26</v>
      </c>
      <c r="F5" s="4" t="s">
        <v>30</v>
      </c>
      <c r="G5" s="5" t="str">
        <f>HYPERLINK(_xlfn.CONCAT("https://email-signature.heat-me.be/",Table1[[#This Row],[ID]],".png"))</f>
        <v>https://email-signature.heat-me.be/13.png</v>
      </c>
    </row>
    <row r="6" spans="1:7" x14ac:dyDescent="0.3">
      <c r="A6" s="2">
        <v>15</v>
      </c>
      <c r="B6" s="2" t="s">
        <v>20</v>
      </c>
      <c r="C6" s="2" t="s">
        <v>30</v>
      </c>
      <c r="D6" s="3" t="str">
        <f>HYPERLINK(_xlfn.CONCAT("https://www.heat-me.be/email-signature-photo-",Table1[[#This Row],[ID]]))</f>
        <v>https://www.heat-me.be/email-signature-photo-15</v>
      </c>
      <c r="E6" s="4" t="s">
        <v>26</v>
      </c>
      <c r="F6" s="4" t="s">
        <v>30</v>
      </c>
      <c r="G6" s="5" t="str">
        <f>HYPERLINK(_xlfn.CONCAT("https://email-signature.heat-me.be/",Table1[[#This Row],[ID]],".png"))</f>
        <v>https://email-signature.heat-me.be/15.png</v>
      </c>
    </row>
    <row r="7" spans="1:7" x14ac:dyDescent="0.3">
      <c r="A7" s="2">
        <v>17</v>
      </c>
      <c r="B7" s="2" t="s">
        <v>34</v>
      </c>
      <c r="C7" s="2" t="s">
        <v>28</v>
      </c>
      <c r="D7" s="3" t="str">
        <f>HYPERLINK(_xlfn.CONCAT("https://www.heat-me.be/email-signature-photo-",Table1[[#This Row],[ID]]))</f>
        <v>https://www.heat-me.be/email-signature-photo-17</v>
      </c>
      <c r="E7" s="4" t="s">
        <v>25</v>
      </c>
      <c r="F7" s="4" t="s">
        <v>30</v>
      </c>
      <c r="G7" s="6" t="str">
        <f>HYPERLINK(_xlfn.CONCAT("https://email-signature.heat-me.be/",Table1[[#This Row],[ID]],".png"))</f>
        <v>https://email-signature.heat-me.be/17.png</v>
      </c>
    </row>
    <row r="8" spans="1:7" x14ac:dyDescent="0.3">
      <c r="A8" s="2">
        <v>18</v>
      </c>
      <c r="B8" s="2" t="s">
        <v>15</v>
      </c>
      <c r="C8" s="2" t="s">
        <v>28</v>
      </c>
      <c r="D8" s="3" t="str">
        <f>HYPERLINK(_xlfn.CONCAT("https://www.heat-me.be/email-signature-photo-",Table1[[#This Row],[ID]]))</f>
        <v>https://www.heat-me.be/email-signature-photo-18</v>
      </c>
      <c r="E8" s="4" t="s">
        <v>25</v>
      </c>
      <c r="F8" s="4" t="s">
        <v>30</v>
      </c>
      <c r="G8" s="6" t="str">
        <f>HYPERLINK(_xlfn.CONCAT("https://email-signature.heat-me.be/",Table1[[#This Row],[ID]],".png"))</f>
        <v>https://email-signature.heat-me.be/18.png</v>
      </c>
    </row>
    <row r="9" spans="1:7" x14ac:dyDescent="0.3">
      <c r="A9" s="2">
        <v>19</v>
      </c>
      <c r="B9" s="2" t="s">
        <v>19</v>
      </c>
      <c r="C9" s="2" t="s">
        <v>30</v>
      </c>
      <c r="D9" s="3" t="str">
        <f>HYPERLINK(_xlfn.CONCAT("https://www.heat-me.be/email-signature-photo-",Table1[[#This Row],[ID]]))</f>
        <v>https://www.heat-me.be/email-signature-photo-19</v>
      </c>
      <c r="E9" s="4" t="s">
        <v>26</v>
      </c>
      <c r="F9" s="4" t="s">
        <v>30</v>
      </c>
      <c r="G9" s="5" t="str">
        <f>HYPERLINK(_xlfn.CONCAT("https://email-signature.heat-me.be/",Table1[[#This Row],[ID]],".png"))</f>
        <v>https://email-signature.heat-me.be/19.png</v>
      </c>
    </row>
    <row r="10" spans="1:7" x14ac:dyDescent="0.3">
      <c r="A10" s="2">
        <v>23</v>
      </c>
      <c r="B10" s="2" t="s">
        <v>20</v>
      </c>
      <c r="C10" s="2" t="s">
        <v>30</v>
      </c>
      <c r="D10" s="3" t="str">
        <f>HYPERLINK(_xlfn.CONCAT("https://www.heat-me.be/email-signature-photo-",Table1[[#This Row],[ID]]))</f>
        <v>https://www.heat-me.be/email-signature-photo-23</v>
      </c>
      <c r="E10" s="4" t="s">
        <v>26</v>
      </c>
      <c r="F10" s="4" t="s">
        <v>30</v>
      </c>
      <c r="G10" s="5" t="str">
        <f>HYPERLINK(_xlfn.CONCAT("https://email-signature.heat-me.be/",Table1[[#This Row],[ID]],".png"))</f>
        <v>https://email-signature.heat-me.be/23.png</v>
      </c>
    </row>
    <row r="11" spans="1:7" x14ac:dyDescent="0.3">
      <c r="A11" s="2">
        <v>25</v>
      </c>
      <c r="B11" s="2" t="s">
        <v>2</v>
      </c>
      <c r="C11" s="2" t="s">
        <v>28</v>
      </c>
      <c r="D11" s="3" t="str">
        <f>HYPERLINK(_xlfn.CONCAT("https://www.heat-me.be/email-signature-photo-",Table1[[#This Row],[ID]]))</f>
        <v>https://www.heat-me.be/email-signature-photo-25</v>
      </c>
      <c r="E11" s="4" t="s">
        <v>25</v>
      </c>
      <c r="F11" s="4" t="s">
        <v>30</v>
      </c>
      <c r="G11" s="6" t="str">
        <f>HYPERLINK(_xlfn.CONCAT("https://email-signature.heat-me.be/",Table1[[#This Row],[ID]],".png"))</f>
        <v>https://email-signature.heat-me.be/25.png</v>
      </c>
    </row>
    <row r="12" spans="1:7" x14ac:dyDescent="0.3">
      <c r="A12" s="2">
        <v>28</v>
      </c>
      <c r="B12" s="2" t="s">
        <v>12</v>
      </c>
      <c r="C12" s="2" t="s">
        <v>30</v>
      </c>
      <c r="D12" s="3" t="str">
        <f>HYPERLINK(_xlfn.CONCAT("https://www.heat-me.be/email-signature-photo-",Table1[[#This Row],[ID]]))</f>
        <v>https://www.heat-me.be/email-signature-photo-28</v>
      </c>
      <c r="E12" s="4" t="s">
        <v>26</v>
      </c>
      <c r="F12" s="4" t="s">
        <v>30</v>
      </c>
      <c r="G12" s="5" t="str">
        <f>HYPERLINK(_xlfn.CONCAT("https://email-signature.heat-me.be/",Table1[[#This Row],[ID]],".png"))</f>
        <v>https://email-signature.heat-me.be/28.png</v>
      </c>
    </row>
    <row r="13" spans="1:7" x14ac:dyDescent="0.3">
      <c r="A13" s="2">
        <v>29</v>
      </c>
      <c r="B13" s="2" t="s">
        <v>21</v>
      </c>
      <c r="C13" s="2" t="s">
        <v>28</v>
      </c>
      <c r="D13" s="3" t="str">
        <f>HYPERLINK(_xlfn.CONCAT("https://www.heat-me.be/email-signature-photo-",Table1[[#This Row],[ID]]))</f>
        <v>https://www.heat-me.be/email-signature-photo-29</v>
      </c>
      <c r="E13" s="4" t="s">
        <v>25</v>
      </c>
      <c r="F13" s="4" t="s">
        <v>30</v>
      </c>
      <c r="G13" s="6" t="str">
        <f>HYPERLINK(_xlfn.CONCAT("https://email-signature.heat-me.be/",Table1[[#This Row],[ID]],".png"))</f>
        <v>https://email-signature.heat-me.be/29.png</v>
      </c>
    </row>
    <row r="14" spans="1:7" x14ac:dyDescent="0.3">
      <c r="A14" s="2">
        <v>90</v>
      </c>
      <c r="B14" s="2" t="s">
        <v>37</v>
      </c>
      <c r="C14" s="2" t="s">
        <v>28</v>
      </c>
      <c r="D14" s="3" t="str">
        <f>HYPERLINK(_xlfn.CONCAT("https://www.heat-me.be/email-signature-photo-",Table1[[#This Row],[ID]]))</f>
        <v>https://www.heat-me.be/email-signature-photo-90</v>
      </c>
      <c r="E14" s="4" t="s">
        <v>25</v>
      </c>
      <c r="F14" s="4" t="s">
        <v>30</v>
      </c>
      <c r="G14" s="6" t="str">
        <f>HYPERLINK(_xlfn.CONCAT("https://email-signature.heat-me.be/",Table1[[#This Row],[ID]],".png"))</f>
        <v>https://email-signature.heat-me.be/90.png</v>
      </c>
    </row>
    <row r="15" spans="1:7" x14ac:dyDescent="0.3">
      <c r="A15" s="2">
        <v>93</v>
      </c>
      <c r="B15" s="2" t="s">
        <v>32</v>
      </c>
      <c r="C15" s="2" t="s">
        <v>28</v>
      </c>
      <c r="D15" s="3" t="str">
        <f>HYPERLINK(_xlfn.CONCAT("https://www.heat-me.be/email-signature-photo-",Table1[[#This Row],[ID]]))</f>
        <v>https://www.heat-me.be/email-signature-photo-93</v>
      </c>
      <c r="E15" s="4" t="s">
        <v>25</v>
      </c>
      <c r="F15" s="4" t="s">
        <v>30</v>
      </c>
      <c r="G15" s="6" t="str">
        <f>HYPERLINK(_xlfn.CONCAT("https://email-signature.heat-me.be/",Table1[[#This Row],[ID]],".png"))</f>
        <v>https://email-signature.heat-me.be/93.png</v>
      </c>
    </row>
    <row r="16" spans="1:7" x14ac:dyDescent="0.3">
      <c r="A16" s="2">
        <v>96</v>
      </c>
      <c r="B16" s="2" t="s">
        <v>22</v>
      </c>
      <c r="C16" s="2" t="s">
        <v>30</v>
      </c>
      <c r="D16" s="3" t="str">
        <f>HYPERLINK(_xlfn.CONCAT("https://www.heat-me.be/email-signature-photo-",Table1[[#This Row],[ID]]))</f>
        <v>https://www.heat-me.be/email-signature-photo-96</v>
      </c>
      <c r="E16" s="4" t="s">
        <v>26</v>
      </c>
      <c r="F16" s="4" t="s">
        <v>30</v>
      </c>
      <c r="G16" s="5" t="str">
        <f>HYPERLINK(_xlfn.CONCAT("https://email-signature.heat-me.be/",Table1[[#This Row],[ID]],".png"))</f>
        <v>https://email-signature.heat-me.be/96.png</v>
      </c>
    </row>
    <row r="17" spans="1:7" x14ac:dyDescent="0.3">
      <c r="A17" s="2">
        <v>106</v>
      </c>
      <c r="B17" s="2" t="s">
        <v>40</v>
      </c>
      <c r="C17" s="2" t="s">
        <v>28</v>
      </c>
      <c r="D17" s="3" t="str">
        <f>HYPERLINK(_xlfn.CONCAT("https://www.heat-me.be/email-signature-photo-",Table1[[#This Row],[ID]]))</f>
        <v>https://www.heat-me.be/email-signature-photo-106</v>
      </c>
      <c r="E17" s="4" t="s">
        <v>25</v>
      </c>
      <c r="F17" s="4" t="s">
        <v>30</v>
      </c>
      <c r="G17" s="6" t="str">
        <f>HYPERLINK(_xlfn.CONCAT("https://email-signature.heat-me.be/",Table1[[#This Row],[ID]],".png"))</f>
        <v>https://email-signature.heat-me.be/106.png</v>
      </c>
    </row>
    <row r="18" spans="1:7" x14ac:dyDescent="0.3">
      <c r="A18" s="2">
        <v>113</v>
      </c>
      <c r="B18" s="2" t="s">
        <v>46</v>
      </c>
      <c r="C18" s="2" t="s">
        <v>30</v>
      </c>
      <c r="D18" s="3" t="str">
        <f>HYPERLINK(_xlfn.CONCAT("https://www.heat-me.be/email-signature-photo-",Table1[[#This Row],[ID]]))</f>
        <v>https://www.heat-me.be/email-signature-photo-113</v>
      </c>
      <c r="E18" s="4" t="s">
        <v>26</v>
      </c>
      <c r="F18" s="4" t="s">
        <v>30</v>
      </c>
      <c r="G18" s="5" t="str">
        <f>HYPERLINK(_xlfn.CONCAT("https://email-signature.heat-me.be/",Table1[[#This Row],[ID]],".png"))</f>
        <v>https://email-signature.heat-me.be/113.png</v>
      </c>
    </row>
    <row r="19" spans="1:7" x14ac:dyDescent="0.3">
      <c r="A19" s="2">
        <v>118</v>
      </c>
      <c r="B19" s="2" t="s">
        <v>43</v>
      </c>
      <c r="C19" s="2" t="s">
        <v>28</v>
      </c>
      <c r="D19" s="3" t="str">
        <f>HYPERLINK(_xlfn.CONCAT("https://www.heat-me.be/email-signature-photo-",Table1[[#This Row],[ID]]))</f>
        <v>https://www.heat-me.be/email-signature-photo-118</v>
      </c>
      <c r="E19" s="4" t="s">
        <v>25</v>
      </c>
      <c r="F19" s="4" t="s">
        <v>30</v>
      </c>
      <c r="G19" s="6" t="str">
        <f>HYPERLINK(_xlfn.CONCAT("https://email-signature.heat-me.be/",Table1[[#This Row],[ID]],".png"))</f>
        <v>https://email-signature.heat-me.be/118.png</v>
      </c>
    </row>
    <row r="20" spans="1:7" x14ac:dyDescent="0.3">
      <c r="A20" s="2">
        <v>119</v>
      </c>
      <c r="B20" s="2" t="s">
        <v>18</v>
      </c>
      <c r="C20" s="2" t="s">
        <v>28</v>
      </c>
      <c r="D20" s="3" t="str">
        <f>HYPERLINK(_xlfn.CONCAT("https://www.heat-me.be/email-signature-photo-",Table1[[#This Row],[ID]]))</f>
        <v>https://www.heat-me.be/email-signature-photo-119</v>
      </c>
      <c r="E20" s="4" t="s">
        <v>25</v>
      </c>
      <c r="F20" s="4" t="s">
        <v>30</v>
      </c>
      <c r="G20" s="6" t="str">
        <f>HYPERLINK(_xlfn.CONCAT("https://email-signature.heat-me.be/",Table1[[#This Row],[ID]],".png"))</f>
        <v>https://email-signature.heat-me.be/119.png</v>
      </c>
    </row>
    <row r="21" spans="1:7" x14ac:dyDescent="0.3">
      <c r="A21" s="2">
        <v>132</v>
      </c>
      <c r="B21" s="2" t="s">
        <v>5</v>
      </c>
      <c r="C21" s="2" t="s">
        <v>30</v>
      </c>
      <c r="D21" s="3" t="str">
        <f>HYPERLINK(_xlfn.CONCAT("https://www.heat-me.be/email-signature-photo-",Table1[[#This Row],[ID]]))</f>
        <v>https://www.heat-me.be/email-signature-photo-132</v>
      </c>
      <c r="E21" s="4" t="s">
        <v>26</v>
      </c>
      <c r="F21" s="4" t="s">
        <v>29</v>
      </c>
      <c r="G21" s="5" t="str">
        <f>HYPERLINK(_xlfn.CONCAT("https://email-signature.heat-me.be/",Table1[[#This Row],[ID]],".png"))</f>
        <v>https://email-signature.heat-me.be/132.png</v>
      </c>
    </row>
    <row r="22" spans="1:7" x14ac:dyDescent="0.3">
      <c r="A22" s="2">
        <v>134</v>
      </c>
      <c r="B22" s="2" t="s">
        <v>3</v>
      </c>
      <c r="C22" s="2" t="s">
        <v>28</v>
      </c>
      <c r="D22" s="3" t="str">
        <f>HYPERLINK(_xlfn.CONCAT("https://www.heat-me.be/email-signature-photo-",Table1[[#This Row],[ID]]))</f>
        <v>https://www.heat-me.be/email-signature-photo-134</v>
      </c>
      <c r="E22" s="4" t="s">
        <v>26</v>
      </c>
      <c r="F22" s="4" t="s">
        <v>29</v>
      </c>
      <c r="G22" s="6" t="str">
        <f>HYPERLINK(_xlfn.CONCAT("https://email-signature.heat-me.be/",Table1[[#This Row],[ID]],".png"))</f>
        <v>https://email-signature.heat-me.be/134.png</v>
      </c>
    </row>
    <row r="23" spans="1:7" x14ac:dyDescent="0.3">
      <c r="A23" s="2">
        <v>151</v>
      </c>
      <c r="B23" s="2" t="s">
        <v>38</v>
      </c>
      <c r="C23" s="2" t="s">
        <v>30</v>
      </c>
      <c r="D23" s="3" t="str">
        <f>HYPERLINK(_xlfn.CONCAT("https://www.heat-me.be/email-signature-photo-",Table1[[#This Row],[ID]]))</f>
        <v>https://www.heat-me.be/email-signature-photo-151</v>
      </c>
      <c r="E23" s="4" t="s">
        <v>26</v>
      </c>
      <c r="F23" s="4" t="s">
        <v>30</v>
      </c>
      <c r="G23" s="5" t="str">
        <f>HYPERLINK(_xlfn.CONCAT("https://email-signature.heat-me.be/",Table1[[#This Row],[ID]],".png"))</f>
        <v>https://email-signature.heat-me.be/151.png</v>
      </c>
    </row>
    <row r="24" spans="1:7" x14ac:dyDescent="0.3">
      <c r="A24" s="2">
        <v>163</v>
      </c>
      <c r="B24" s="2" t="s">
        <v>10</v>
      </c>
      <c r="C24" s="2" t="s">
        <v>30</v>
      </c>
      <c r="D24" s="3" t="str">
        <f>HYPERLINK(_xlfn.CONCAT("https://www.heat-me.be/email-signature-photo-",Table1[[#This Row],[ID]]))</f>
        <v>https://www.heat-me.be/email-signature-photo-163</v>
      </c>
      <c r="E24" s="4" t="s">
        <v>26</v>
      </c>
      <c r="F24" s="4" t="s">
        <v>30</v>
      </c>
      <c r="G24" s="5" t="str">
        <f>HYPERLINK(_xlfn.CONCAT("https://email-signature.heat-me.be/",Table1[[#This Row],[ID]],".png"))</f>
        <v>https://email-signature.heat-me.be/163.png</v>
      </c>
    </row>
    <row r="25" spans="1:7" x14ac:dyDescent="0.3">
      <c r="A25" s="2">
        <v>176</v>
      </c>
      <c r="B25" s="2" t="s">
        <v>36</v>
      </c>
      <c r="C25" s="2" t="s">
        <v>28</v>
      </c>
      <c r="D25" s="3" t="str">
        <f>HYPERLINK(_xlfn.CONCAT("https://www.heat-me.be/email-signature-photo-",Table1[[#This Row],[ID]]))</f>
        <v>https://www.heat-me.be/email-signature-photo-176</v>
      </c>
      <c r="E25" s="4" t="s">
        <v>25</v>
      </c>
      <c r="F25" s="4" t="s">
        <v>30</v>
      </c>
      <c r="G25" s="6" t="str">
        <f>HYPERLINK(_xlfn.CONCAT("https://email-signature.heat-me.be/",Table1[[#This Row],[ID]],".png"))</f>
        <v>https://email-signature.heat-me.be/176.png</v>
      </c>
    </row>
    <row r="26" spans="1:7" x14ac:dyDescent="0.3">
      <c r="A26" s="2">
        <v>177</v>
      </c>
      <c r="B26" s="2" t="s">
        <v>39</v>
      </c>
      <c r="C26" s="2" t="s">
        <v>28</v>
      </c>
      <c r="D26" s="3" t="str">
        <f>HYPERLINK(_xlfn.CONCAT("https://www.heat-me.be/email-signature-photo-",Table1[[#This Row],[ID]]))</f>
        <v>https://www.heat-me.be/email-signature-photo-177</v>
      </c>
      <c r="E26" s="4" t="s">
        <v>25</v>
      </c>
      <c r="F26" s="4" t="s">
        <v>30</v>
      </c>
      <c r="G26" s="6" t="str">
        <f>HYPERLINK(_xlfn.CONCAT("https://email-signature.heat-me.be/",Table1[[#This Row],[ID]],".png"))</f>
        <v>https://email-signature.heat-me.be/177.png</v>
      </c>
    </row>
    <row r="27" spans="1:7" x14ac:dyDescent="0.3">
      <c r="A27" s="2">
        <v>181</v>
      </c>
      <c r="B27" s="2" t="s">
        <v>33</v>
      </c>
      <c r="C27" s="2" t="s">
        <v>30</v>
      </c>
      <c r="D27" s="3" t="str">
        <f>HYPERLINK(_xlfn.CONCAT("https://www.heat-me.be/email-signature-photo-",Table1[[#This Row],[ID]]))</f>
        <v>https://www.heat-me.be/email-signature-photo-181</v>
      </c>
      <c r="E27" s="4" t="s">
        <v>26</v>
      </c>
      <c r="F27" s="4" t="s">
        <v>30</v>
      </c>
      <c r="G27" s="5" t="str">
        <f>HYPERLINK(_xlfn.CONCAT("https://email-signature.heat-me.be/",Table1[[#This Row],[ID]],".png"))</f>
        <v>https://email-signature.heat-me.be/181.png</v>
      </c>
    </row>
    <row r="28" spans="1:7" x14ac:dyDescent="0.3">
      <c r="A28" s="2">
        <v>184</v>
      </c>
      <c r="B28" s="2" t="s">
        <v>17</v>
      </c>
      <c r="C28" s="2" t="s">
        <v>30</v>
      </c>
      <c r="D28" s="3" t="str">
        <f>HYPERLINK(_xlfn.CONCAT("https://www.heat-me.be/email-signature-photo-",Table1[[#This Row],[ID]]))</f>
        <v>https://www.heat-me.be/email-signature-photo-184</v>
      </c>
      <c r="E28" s="4" t="s">
        <v>26</v>
      </c>
      <c r="F28" s="4" t="s">
        <v>30</v>
      </c>
      <c r="G28" s="5" t="str">
        <f>HYPERLINK(_xlfn.CONCAT("https://email-signature.heat-me.be/",Table1[[#This Row],[ID]],".png"))</f>
        <v>https://email-signature.heat-me.be/184.png</v>
      </c>
    </row>
    <row r="29" spans="1:7" x14ac:dyDescent="0.3">
      <c r="A29" s="2">
        <v>189</v>
      </c>
      <c r="B29" s="2" t="s">
        <v>13</v>
      </c>
      <c r="C29" s="2" t="s">
        <v>28</v>
      </c>
      <c r="D29" s="3" t="str">
        <f>HYPERLINK(_xlfn.CONCAT("https://www.heat-me.be/email-signature-photo-",Table1[[#This Row],[ID]]))</f>
        <v>https://www.heat-me.be/email-signature-photo-189</v>
      </c>
      <c r="E29" s="4" t="s">
        <v>25</v>
      </c>
      <c r="F29" s="4" t="s">
        <v>30</v>
      </c>
      <c r="G29" s="6" t="str">
        <f>HYPERLINK(_xlfn.CONCAT("https://email-signature.heat-me.be/",Table1[[#This Row],[ID]],".png"))</f>
        <v>https://email-signature.heat-me.be/189.png</v>
      </c>
    </row>
    <row r="30" spans="1:7" x14ac:dyDescent="0.3">
      <c r="A30" s="2">
        <v>201</v>
      </c>
      <c r="B30" s="2" t="s">
        <v>14</v>
      </c>
      <c r="C30" s="2" t="s">
        <v>30</v>
      </c>
      <c r="D30" s="3" t="str">
        <f>HYPERLINK(_xlfn.CONCAT("https://www.heat-me.be/email-signature-photo-",Table1[[#This Row],[ID]]))</f>
        <v>https://www.heat-me.be/email-signature-photo-201</v>
      </c>
      <c r="E30" s="4" t="s">
        <v>26</v>
      </c>
      <c r="F30" s="4" t="s">
        <v>30</v>
      </c>
      <c r="G30" s="5" t="str">
        <f>HYPERLINK(_xlfn.CONCAT("https://email-signature.heat-me.be/",Table1[[#This Row],[ID]],".png"))</f>
        <v>https://email-signature.heat-me.be/201.png</v>
      </c>
    </row>
    <row r="31" spans="1:7" x14ac:dyDescent="0.3">
      <c r="A31" s="2">
        <v>214</v>
      </c>
      <c r="B31" s="2" t="s">
        <v>35</v>
      </c>
      <c r="C31" s="2" t="s">
        <v>28</v>
      </c>
      <c r="D31" s="3" t="str">
        <f>HYPERLINK(_xlfn.CONCAT("https://www.heat-me.be/email-signature-photo-",Table1[[#This Row],[ID]]))</f>
        <v>https://www.heat-me.be/email-signature-photo-214</v>
      </c>
      <c r="E31" s="4" t="s">
        <v>25</v>
      </c>
      <c r="F31" s="4" t="s">
        <v>30</v>
      </c>
      <c r="G31" s="6" t="str">
        <f>HYPERLINK(_xlfn.CONCAT("https://email-signature.heat-me.be/",Table1[[#This Row],[ID]],".png"))</f>
        <v>https://email-signature.heat-me.be/214.png</v>
      </c>
    </row>
    <row r="32" spans="1:7" x14ac:dyDescent="0.3">
      <c r="A32" s="2">
        <v>232</v>
      </c>
      <c r="B32" s="2" t="s">
        <v>44</v>
      </c>
      <c r="C32" s="2" t="s">
        <v>30</v>
      </c>
      <c r="D32" s="3" t="str">
        <f>HYPERLINK(_xlfn.CONCAT("https://www.heat-me.be/email-signature-photo-",Table1[[#This Row],[ID]]))</f>
        <v>https://www.heat-me.be/email-signature-photo-232</v>
      </c>
      <c r="E32" s="4" t="s">
        <v>26</v>
      </c>
      <c r="F32" s="4" t="s">
        <v>30</v>
      </c>
      <c r="G32" s="5" t="str">
        <f>HYPERLINK(_xlfn.CONCAT("https://email-signature.heat-me.be/",Table1[[#This Row],[ID]],".png"))</f>
        <v>https://email-signature.heat-me.be/232.png</v>
      </c>
    </row>
    <row r="33" spans="1:7" x14ac:dyDescent="0.3">
      <c r="A33" s="2">
        <v>250</v>
      </c>
      <c r="B33" s="2" t="s">
        <v>4</v>
      </c>
      <c r="C33" s="2" t="s">
        <v>28</v>
      </c>
      <c r="D33" s="3" t="str">
        <f>HYPERLINK(_xlfn.CONCAT("https://www.heat-me.be/email-signature-photo-",Table1[[#This Row],[ID]]))</f>
        <v>https://www.heat-me.be/email-signature-photo-250</v>
      </c>
      <c r="E33" s="4" t="s">
        <v>25</v>
      </c>
      <c r="F33" s="4" t="s">
        <v>30</v>
      </c>
      <c r="G33" s="6" t="str">
        <f>HYPERLINK(_xlfn.CONCAT("https://email-signature.heat-me.be/",Table1[[#This Row],[ID]],".png"))</f>
        <v>https://email-signature.heat-me.be/250.png</v>
      </c>
    </row>
    <row r="34" spans="1:7" x14ac:dyDescent="0.3">
      <c r="A34" s="2">
        <v>272</v>
      </c>
      <c r="B34" s="2" t="s">
        <v>41</v>
      </c>
      <c r="C34" s="2" t="s">
        <v>28</v>
      </c>
      <c r="D34" s="3" t="str">
        <f>HYPERLINK(_xlfn.CONCAT("https://www.heat-me.be/email-signature-photo-",Table1[[#This Row],[ID]]))</f>
        <v>https://www.heat-me.be/email-signature-photo-272</v>
      </c>
      <c r="E34" s="4" t="s">
        <v>26</v>
      </c>
      <c r="F34" s="4" t="s">
        <v>29</v>
      </c>
      <c r="G34" s="6" t="str">
        <f>HYPERLINK(_xlfn.CONCAT("https://email-signature.heat-me.be/",Table1[[#This Row],[ID]],".png"))</f>
        <v>https://email-signature.heat-me.be/272.png</v>
      </c>
    </row>
    <row r="35" spans="1:7" x14ac:dyDescent="0.3">
      <c r="A35" s="2">
        <v>274</v>
      </c>
      <c r="B35" s="2" t="s">
        <v>45</v>
      </c>
      <c r="C35" s="2" t="s">
        <v>30</v>
      </c>
      <c r="D35" s="3" t="str">
        <f>HYPERLINK(_xlfn.CONCAT("https://www.heat-me.be/email-signature-photo-",Table1[[#This Row],[ID]]))</f>
        <v>https://www.heat-me.be/email-signature-photo-274</v>
      </c>
      <c r="E35" s="4" t="s">
        <v>26</v>
      </c>
      <c r="F35" s="4" t="s">
        <v>30</v>
      </c>
      <c r="G35" s="5" t="str">
        <f>HYPERLINK(_xlfn.CONCAT("https://email-signature.heat-me.be/",Table1[[#This Row],[ID]],".png"))</f>
        <v>https://email-signature.heat-me.be/274.png</v>
      </c>
    </row>
    <row r="36" spans="1:7" x14ac:dyDescent="0.3">
      <c r="A36" s="2">
        <v>276</v>
      </c>
      <c r="B36" s="2" t="s">
        <v>9</v>
      </c>
      <c r="C36" s="2" t="s">
        <v>28</v>
      </c>
      <c r="D36" s="3" t="str">
        <f>HYPERLINK(_xlfn.CONCAT("https://www.heat-me.be/email-signature-photo-",Table1[[#This Row],[ID]]))</f>
        <v>https://www.heat-me.be/email-signature-photo-276</v>
      </c>
      <c r="E36" s="4" t="s">
        <v>26</v>
      </c>
      <c r="F36" s="4" t="s">
        <v>29</v>
      </c>
      <c r="G36" s="6" t="str">
        <f>HYPERLINK(_xlfn.CONCAT("https://email-signature.heat-me.be/",Table1[[#This Row],[ID]],".png"))</f>
        <v>https://email-signature.heat-me.be/276.png</v>
      </c>
    </row>
    <row r="37" spans="1:7" x14ac:dyDescent="0.3">
      <c r="A37" s="2">
        <v>287</v>
      </c>
      <c r="B37" s="2" t="s">
        <v>16</v>
      </c>
      <c r="C37" s="2" t="s">
        <v>30</v>
      </c>
      <c r="D37" s="3" t="str">
        <f>HYPERLINK(_xlfn.CONCAT("https://www.heat-me.be/email-signature-photo-",Table1[[#This Row],[ID]]))</f>
        <v>https://www.heat-me.be/email-signature-photo-287</v>
      </c>
      <c r="E37" s="4" t="s">
        <v>26</v>
      </c>
      <c r="F37" s="4" t="s">
        <v>30</v>
      </c>
      <c r="G37" s="5" t="str">
        <f>HYPERLINK(_xlfn.CONCAT("https://email-signature.heat-me.be/",Table1[[#This Row],[ID]],".png"))</f>
        <v>https://email-signature.heat-me.be/287.png</v>
      </c>
    </row>
    <row r="38" spans="1:7" x14ac:dyDescent="0.3">
      <c r="A38" s="2">
        <v>292</v>
      </c>
      <c r="B38" s="2" t="s">
        <v>6</v>
      </c>
      <c r="C38" s="2" t="s">
        <v>31</v>
      </c>
      <c r="D38" s="3" t="str">
        <f>HYPERLINK(_xlfn.CONCAT("https://www.heat-me.be/email-signature-photo-",Table1[[#This Row],[ID]]))</f>
        <v>https://www.heat-me.be/email-signature-photo-292</v>
      </c>
      <c r="E38" s="4" t="s">
        <v>26</v>
      </c>
      <c r="F38" s="4" t="s">
        <v>31</v>
      </c>
      <c r="G38" s="6" t="str">
        <f>HYPERLINK(_xlfn.CONCAT("https://email-signature.heat-me.be/",Table1[[#This Row],[ID]],".png"))</f>
        <v>https://email-signature.heat-me.be/292.png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Van De Sande</dc:creator>
  <cp:lastModifiedBy>Jérôme Van De Sande</cp:lastModifiedBy>
  <dcterms:created xsi:type="dcterms:W3CDTF">2025-06-27T09:57:09Z</dcterms:created>
  <dcterms:modified xsi:type="dcterms:W3CDTF">2025-06-27T13:04:43Z</dcterms:modified>
</cp:coreProperties>
</file>